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<sst xmlns="http://schemas.openxmlformats.org/spreadsheetml/2006/main" count="15" uniqueCount="15">
  <si>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</si>
  <si>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</si>
  <si>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</si>
  <si>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</si>
  <si>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</si>
  <si>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</si>
  <si>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</si>
  <si>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</si>
  <si>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</si>
  <si>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</si>
  <si>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K_Che290</t>
  </si>
  <si>
    <t>Разработка проектно-сметной документации по реконструкции ПС 110 кВ Шали</t>
  </si>
  <si>
    <t>Реконструкция ПС 110 кВ Шали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</si>
  <si>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</si>
  <si>
    <t>Расчет выполнен в ценах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</si>
</sst>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A12" sqref="A12"/>
    </sheetView>
  </sheetViews>
  <sheetFormatPr defaultRowHeight="15" outlineLevelRow="1" x14ac:dyDescent="0.25"/>
  <cols>
    <col min="1" max="1" width="6.85546875" customWidth="1"/>
    <col min="2" max="2" width="37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14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13</v>
      </c>
      <c r="C14" s="17" t="s">
        <v>12</v>
      </c>
      <c r="D14" s="12">
        <v>13.408329999999999</v>
      </c>
      <c r="E14" s="12">
        <f>D14*1.2</f>
        <v>16.089995999999999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13.408329999999999</v>
      </c>
      <c r="E15" s="13">
        <f>SUM(E14:E14)</f>
        <v>16.089995999999999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2022-01-24T14:20:56Z</dcterms:modified>
</cp:coreProperties>
</file>